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<sst xmlns="http://schemas.openxmlformats.org/spreadsheetml/2006/main" count="23" uniqueCount="23">
  <si>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</si>
  <si>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</si>
  <si>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</si>
  <si>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</si>
  <si>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</si>
  <si>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</si>
  <si>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</si>
  <si>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</si>
  <si>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</si>
  <si>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</si>
  <si>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</si>
  <si>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</si>
  <si>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</si>
  <si>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</si>
  <si>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</si>
  <si>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</si>
  <si>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</si>
  <si>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</si>
  <si>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</si>
  <si>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Чай с сахаром </t>
  </si>
  <si>
    <t xml:space="preserve">Зразы  из куриной грудки с сыром, пюре картофельное, кукуруза консервированная  </t>
  </si>
  <si>
    <t>Хлеб пшеничный, вафли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</si>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</sst>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13</v>
      </c>
      <c r="F1" s="26"/>
      <c r="I1" t="s">
        <v>1</v>
      </c>
      <c r="J1" s="27">
        <v>45317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8" t="s">
        <v>20</v>
      </c>
      <c r="E4" s="7">
        <v>260</v>
      </c>
      <c r="F4" s="8"/>
      <c r="G4" s="9">
        <v>312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15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29" t="s">
        <v>21</v>
      </c>
      <c r="E6" s="7">
        <v>50</v>
      </c>
      <c r="F6" s="10"/>
      <c r="G6" s="9">
        <v>137</v>
      </c>
      <c r="H6" s="16"/>
      <c r="I6" s="16"/>
      <c r="J6" s="17"/>
    </row>
    <row r="7" spans="1:10" ht="15.75" thickBot="1" x14ac:dyDescent="0.3">
      <c r="A7" s="3"/>
      <c r="B7" s="18" t="s">
        <v>17</v>
      </c>
      <c r="C7" s="18"/>
      <c r="D7" s="19"/>
      <c r="E7" s="20">
        <f>SUM(E4:E6)</f>
        <v>510</v>
      </c>
      <c r="F7" s="21">
        <v>166</v>
      </c>
      <c r="G7" s="20">
        <f>SUM(G4:G6)</f>
        <v>485</v>
      </c>
      <c r="H7" s="22"/>
      <c r="I7" s="22"/>
      <c r="J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2024-01-23T12:11:31Z</dcterms:modified>
</cp:coreProperties>
</file>