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26-03 февраля\"/>
    </mc:Choice>
  </mc:AlternateContent>
  <bookViews>
    <workbookView xWindow="0" yWindow="0" windowWidth="20685" windowHeight="1068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<sst xmlns="http://schemas.openxmlformats.org/spreadsheetml/2006/main" count="23" uniqueCount="23">
  <si>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</si>
  <si>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</si>
  <si>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</si>
  <si>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</si>
  <si>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</si>
  <si>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</si>
  <si>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</si>
  <si>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</si>
  <si>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</si>
  <si>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</si>
  <si>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</si>
  <si>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</si>
  <si>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</si>
  <si>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</si>
  <si>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</si>
  <si>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</si>
  <si>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</si>
  <si>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</si>
  <si>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</si>
  <si>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</si>
  <si>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>Гуляш из свинины, макароны отварные, огурцы соленые</t>
  </si>
  <si>
    <t>Чай с лимоном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</si>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</sst>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13</v>
      </c>
      <c r="F1" s="36"/>
      <c r="I1" t="s">
        <v>1</v>
      </c>
      <c r="J1" s="37">
        <v>45350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3" t="s">
        <v>11</v>
      </c>
      <c r="C4" s="13"/>
      <c r="D4" s="39" t="s">
        <v>20</v>
      </c>
      <c r="E4" s="7">
        <v>280</v>
      </c>
      <c r="F4" s="8"/>
      <c r="G4" s="9">
        <v>471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21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/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512</v>
      </c>
      <c r="F11" s="30">
        <v>160</v>
      </c>
      <c r="G11" s="29">
        <f>SUM(G4:G10)</f>
        <v>559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2024-02-26T05:44:53Z</dcterms:modified>
</cp:coreProperties>
</file>