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18-24.03.24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<sst xmlns="http://schemas.openxmlformats.org/spreadsheetml/2006/main" count="46" uniqueCount="29">
  <si>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</si>
  <si>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</si>
  <si>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</si>
  <si>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</si>
  <si>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</si>
  <si>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</si>
  <si>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</si>
  <si>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</si>
  <si>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</si>
  <si>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</si>
  <si>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</si>
  <si>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</si>
  <si>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</si>
  <si>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</si>
  <si>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</si>
  <si>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</si>
  <si>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</si>
  <si>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</si>
  <si>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</si>
  <si>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</si>
  <si>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</si>
  <si>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</si>
  <si>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</si>
  <si>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</si>
  <si>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</si>
  <si>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</si>
  <si>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Фрукт (груша)</t>
  </si>
  <si>
    <t>Плов из свинины, зеленый горошек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</si>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</sst>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14</v>
      </c>
      <c r="F1" s="23"/>
      <c r="I1" t="s">
        <v>1</v>
      </c>
      <c r="J1" s="24">
        <v>45370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8" t="s">
        <v>26</v>
      </c>
      <c r="E7" s="26">
        <v>160</v>
      </c>
      <c r="F7" s="28"/>
      <c r="G7" s="7">
        <v>69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647</v>
      </c>
      <c r="F8" s="31">
        <v>166</v>
      </c>
      <c r="G8" s="18">
        <f>SUM(G4:G7)</f>
        <v>554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27</v>
      </c>
      <c r="E12" s="29">
        <v>220</v>
      </c>
      <c r="F12" s="29"/>
      <c r="G12" s="25">
        <v>431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612</v>
      </c>
      <c r="F16" s="31">
        <v>166</v>
      </c>
      <c r="G16" s="18">
        <f>SUM(G12:G15)</f>
        <v>553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2024-03-29T07:09:49Z</dcterms:modified>
</cp:coreProperties>
</file>