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<sst xmlns="http://schemas.openxmlformats.org/spreadsheetml/2006/main" count="25" uniqueCount="25">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</sst>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45769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19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ht="25.5" x14ac:dyDescent="0.25">
      <c r="A5" s="2"/>
      <c r="B5" s="12" t="s">
        <v>12</v>
      </c>
      <c r="C5" s="8"/>
      <c r="D5" s="22" t="s">
        <v>20</v>
      </c>
      <c r="E5" s="26">
        <v>200</v>
      </c>
      <c r="F5" s="17"/>
      <c r="G5" s="28">
        <v>194</v>
      </c>
      <c r="H5" s="28">
        <v>3.53</v>
      </c>
      <c r="I5" s="27">
        <v>2.98</v>
      </c>
      <c r="J5" s="28">
        <v>14.04</v>
      </c>
    </row>
    <row r="6" spans="1:10" x14ac:dyDescent="0.25">
      <c r="A6" s="2"/>
      <c r="B6" s="12" t="s">
        <v>14</v>
      </c>
      <c r="C6" s="8"/>
      <c r="D6" s="22" t="s">
        <v>21</v>
      </c>
      <c r="E6" s="26">
        <v>20</v>
      </c>
      <c r="F6" s="17"/>
      <c r="G6" s="24">
        <v>54.8</v>
      </c>
      <c r="H6" s="24">
        <v>2.17</v>
      </c>
      <c r="I6" s="27">
        <v>0.8</v>
      </c>
      <c r="J6" s="24">
        <v>10.07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6">
        <v>100</v>
      </c>
      <c r="F7" s="18"/>
      <c r="G7" s="24">
        <v>33</v>
      </c>
      <c r="H7" s="24">
        <v>7.0000000000000007E-2</v>
      </c>
      <c r="I7" s="27">
        <v>0</v>
      </c>
      <c r="J7" s="24">
        <v>9.92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500</v>
      </c>
      <c r="F8" s="20">
        <v>172</v>
      </c>
      <c r="G8" s="19">
        <f>SUM(G4:G7)</f>
        <v>532.40000000000009</v>
      </c>
      <c r="H8" s="20">
        <f t="shared" ref="H8:J8" si="0">SUM(H4:H7)</f>
        <v>21.86</v>
      </c>
      <c r="I8" s="20">
        <f t="shared" si="0"/>
        <v>20.78</v>
      </c>
      <c r="J8" s="20">
        <f t="shared" si="0"/>
        <v>41.83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2025-04-22T06:06:57Z</dcterms:modified>
</cp:coreProperties>
</file>